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mioficheros02.imujer.age\Practicas_IMUS\01 INVESTIGACIONES\03 INVESTIGACIONES 2024\ANEXOS\"/>
    </mc:Choice>
  </mc:AlternateContent>
  <bookViews>
    <workbookView xWindow="0" yWindow="0" windowWidth="20490" windowHeight="5250"/>
  </bookViews>
  <sheets>
    <sheet name="6. INVESTIGADORAS-ES" sheetId="1" r:id="rId1"/>
    <sheet name="valores de campos" sheetId="2" r:id="rId2"/>
  </sheets>
  <definedNames>
    <definedName name="_xlnm._FilterDatabase" localSheetId="0" hidden="1">'6. INVESTIGADORAS-ES'!$A$3:$AP$1791</definedName>
    <definedName name="_xlnm.Print_Area" localSheetId="0">'6. INVESTIGADORAS-ES'!$A$1:$C$3</definedName>
    <definedName name="_xlnm.Print_Area" localSheetId="1">'valores de campos'!$A$1:$D$27</definedName>
    <definedName name="_xlnm.Print_Titles" localSheetId="0">'6. INVESTIGADORAS-ES'!$1:$2</definedName>
    <definedName name="_xlnm.Print_Titles" localSheetId="1">'valores de campos'!$1:$2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" i="1" l="1"/>
  <c r="F2" i="1" l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X2" i="1" s="1"/>
  <c r="Y2" i="1" s="1"/>
  <c r="Z2" i="1" s="1"/>
  <c r="AA2" i="1" s="1"/>
</calcChain>
</file>

<file path=xl/sharedStrings.xml><?xml version="1.0" encoding="utf-8"?>
<sst xmlns="http://schemas.openxmlformats.org/spreadsheetml/2006/main" count="107" uniqueCount="69">
  <si>
    <t>Nº CAMPO</t>
  </si>
  <si>
    <t>NOMBRE DEL CAMPO</t>
  </si>
  <si>
    <t>TIPO DE DOCUMENTO</t>
  </si>
  <si>
    <t>DOCUMENTO IDENTIFICATIVO</t>
  </si>
  <si>
    <t>IDENTIFICADOR ORCID</t>
  </si>
  <si>
    <t>IDENTIFICADOR EN WoS</t>
  </si>
  <si>
    <t>IDENTIFICADOR EN SCOPUS</t>
  </si>
  <si>
    <t>AÑO DE NACIMIENTO</t>
  </si>
  <si>
    <t>SEXO</t>
  </si>
  <si>
    <t>NACIONALIDAD</t>
  </si>
  <si>
    <t>PROVINCIA DE RESIDENCIA HABITUAL</t>
  </si>
  <si>
    <t>PAÍS DE RESIDENCIA HABITUAL</t>
  </si>
  <si>
    <t>NOMBRE ENTIDAD</t>
  </si>
  <si>
    <t>NIF ENTIDAD</t>
  </si>
  <si>
    <t>PROVINCIA ENTIDAD</t>
  </si>
  <si>
    <t>PAIS ENTIDAD</t>
  </si>
  <si>
    <t xml:space="preserve">CENTRO </t>
  </si>
  <si>
    <t>PROVINCIA DEL CENTRO</t>
  </si>
  <si>
    <t>PAIS DEL CENTRO</t>
  </si>
  <si>
    <t>VINCULACIÓN CON EL CENTRO</t>
  </si>
  <si>
    <t xml:space="preserve">REGIMEN DE DEDICACIÓN </t>
  </si>
  <si>
    <t>FUNCIÓN DEL INVESTIGADOR ASOCIADA A LA OPERACIÓN</t>
  </si>
  <si>
    <t>DEDICACIÓN ASOCIADA A LA OPERACIÓN</t>
  </si>
  <si>
    <t>TIPO DE TITULACIÓN MÁS ALTA ALCANZADA POR EL INVESTIGADOR</t>
  </si>
  <si>
    <t>FICHERO . RELACION DE PERSONAL INVESTIGADOR</t>
  </si>
  <si>
    <t>NOMBRE DEL INVESTIGADOR/A</t>
  </si>
  <si>
    <t>APELLIDO 1 DEL INVESTIGADOR/A</t>
  </si>
  <si>
    <t>APELLIDO 2 DEL INVESTIGADOR/A</t>
  </si>
  <si>
    <t>INFORMACIÓN DISPONIBLE</t>
  </si>
  <si>
    <t>DESCRIPCIÓN DEL CAMPO</t>
  </si>
  <si>
    <t>SI</t>
  </si>
  <si>
    <t>Tipo de documento identificativo del investigador/a: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NIF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Pasaporte                                                                                                                                                                                                                                                                                                                                                                                                                                                            4= Otro</t>
  </si>
  <si>
    <t>Documento identificativo correspondiente al tipo de documento indicado. Los formatos válidos, según el tipo de documento, serían los siguientes:                                                                                                                                                                          - NIF =nnnnnnnnL (donde nnnnnnnn son los 8 números y L la letra final correspondiente)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NIE= AnnnnnnnL (donde A es la letra inicial correspondiente, nnnnnnn los 7 números y L la letra final correspondiente)                                                                                                                                                                                                                               - Pasaporte u otros: se considerará el formato interno de cada documento</t>
  </si>
  <si>
    <t>NO</t>
  </si>
  <si>
    <t xml:space="preserve">Identificador digital ORCID del investigador/a.
Si no se dispone de esta información, se consignará el valor:
77= No consta                                         </t>
  </si>
  <si>
    <t xml:space="preserve">Identificador (ResearchID) del investigador/a en Web of Science (WoS).
Si no se dispone de esta información, se consignará el valor:
77= No consta                                         </t>
  </si>
  <si>
    <t xml:space="preserve">Identificador (AU-ID) del investigador/a en la base de datos SCOPUS.
Si no se dispone de esta información, se consignará el valor:
77= No consta                                         </t>
  </si>
  <si>
    <t>NOMBRE</t>
  </si>
  <si>
    <t>Nombre completo del investigador/a</t>
  </si>
  <si>
    <t>APELLIDO 1</t>
  </si>
  <si>
    <t>Primer apellido del investigador/a</t>
  </si>
  <si>
    <t>APELLIDO 2</t>
  </si>
  <si>
    <t>Segundo apellido del investigador/a</t>
  </si>
  <si>
    <r>
      <t xml:space="preserve">Año de nacimiento del investigador/a. Indicar los 4 dígitos del año de nacimiento
</t>
    </r>
    <r>
      <rPr>
        <sz val="11"/>
        <color theme="1"/>
        <rFont val="Calibri"/>
        <family val="2"/>
        <scheme val="minor"/>
      </rPr>
      <t>Si no se dispone de esta información, se consignará el valor:
77=No consta</t>
    </r>
  </si>
  <si>
    <t>Sexo del investigador/a:                                                                                                                                                                                                                                                                                                                                                                                                                                                  H= Hombre                                                                                                                                                                                                                                                                                                                                                                                                                                                   M=Mujer</t>
  </si>
  <si>
    <t>NO TODOS</t>
  </si>
  <si>
    <t>NOMBRE DE LA ENTIDAD A LA QUE PERTENECE</t>
  </si>
  <si>
    <t>NIF DE LA ENTIDAD A LA QUE PERTENECE</t>
  </si>
  <si>
    <t>PROVINCIA DE LA ENTIDAD A LA QUE PERTENECE</t>
  </si>
  <si>
    <t>PAÍS DE LA ENTIDAD A LA QUE PERTENECE</t>
  </si>
  <si>
    <t>CENTRO AL QUE PERTENECE</t>
  </si>
  <si>
    <t xml:space="preserve">Nombre del centro al que pertenece el investigador (independientemente de la operación)
Si no se dispone de esta información, se consignará el código:
77= No consta
Si se trata de una persona que se presenta a una convocatoria de Recursos Humanos y que no tiene institución o entidad de procedencia, se computará el código:
88= No aplica
Si se trata de una operación de movilidad referida a una actuación específica y concreta de movilidad, se cumplimentarán los datos del centro de origen de la movilidad.                       </t>
  </si>
  <si>
    <t>PROVINCIA EN LA QUE ESTÁ UBICADO EL CENTRO AL QUE PERTENECE</t>
  </si>
  <si>
    <t>PAÍS EN EL QUE ESTÁ UBICADO EL CENTRO AL QUE PERTENECE</t>
  </si>
  <si>
    <t>VINCULACIÓN CON EL CENTRO AL QUE PERTENECE</t>
  </si>
  <si>
    <t>Vinculación del investigador con el centro al que pertenece (en el centro indicado en el campo 19):                                                                                                                                                                                                                                                                                                                                               0= Funcionario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Personal laboral o contratado indefinido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Personal laboral o contratado temporal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Contratado por obra o servicio                                                                                                                                                                                                                                                                                                                                                                                                                                    4= Colaborador
5= Becario
6= Otro
Si no se dispone de esta información, se consignará el código:
77= No consta</t>
  </si>
  <si>
    <t>RÉGIMEN DE DEDICACIÓN EN EL CENTRO AL QUE PERTENECE</t>
  </si>
  <si>
    <t xml:space="preserve">Dedicación del investigador en el centro en el que desarrolla su actividad investigadora (en el centro indicado en el campo 19):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Tiempo completo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Tiempo parcial
Si no se dispone de esta información, se consignará el código:
77= No consta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</si>
  <si>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1= Investigador principal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Investigador no principal</t>
  </si>
  <si>
    <t>Número de horas semanales dedicadas por el investigador a la actividad investigadora asociada a la operación.
Si no se dispone de esta información, se consignará el código:
0= No consta</t>
  </si>
  <si>
    <t>TIPO DE TITULACIÓN MÁS ALTA QUE TIENE EL INVESTIGADOR</t>
  </si>
  <si>
    <t>Indicar el nivel académico de la titulación más alta alcanzada por el investigador.                                                                                                                                                                                                                                                                                                                                   0= Titulación no universitaria                                                                                                                                                                                                                                                                                                                                                                                                                                                                                                                                                                                                                 1= Grado (1º y 2º ciclo o equivalente)                                                                                                                                                                                                                                                                                                                                                                                                                2= Máster                                                                                                                                                                                                                                                                                                                                                                                                                                                                                                                3= Doctorado
Si no se dispone de esta información, se consignará el código:
77= No consta</t>
  </si>
  <si>
    <r>
      <t xml:space="preserve">país de nacionalidad del investigador/a 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
</t>
    </r>
  </si>
  <si>
    <t xml:space="preserve">Nombre completo de la entidad a la que pertenece el investigador (independientemente de la operación).
</t>
  </si>
  <si>
    <t xml:space="preserve">NIF de la entidad a la que pertenece el investigador (independientemente de la operación). 
Si la entidad a la que pertenece el investigador es extranjera y no se dispone del NIF de la entidad se indicará 87=Entidad extranjera.                                                                                                                                                            Si se trata de una persona que se presenta a una 
Si se trata de una operación de movilidad referida a una actuación específica y concreta de movilidad, se cumplimentarán los datos de la entidad de origen de la movilidad.                                                                         </t>
  </si>
  <si>
    <t xml:space="preserve">FICHERO RELACION PERSONAL INVESTIGADOR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 este fichero </t>
  </si>
  <si>
    <t>JOVEN INVESTIGADOR/A
SOLO LA PARA LA PERSONA IP</t>
  </si>
  <si>
    <t>SI O NO</t>
  </si>
  <si>
    <t>EXPERIENCIA EN ESTUDIOS FEMINISTAS Y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</si>
</sst>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Fill="1" applyAlignment="1">
      <alignment vertical="center"/>
    </xf>
    <xf numFmtId="0" fontId="1" fillId="3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2" xfId="0" applyFill="1" applyBorder="1"/>
    <xf numFmtId="3" fontId="0" fillId="0" borderId="0" xfId="0" applyNumberFormat="1" applyFill="1" applyBorder="1" applyAlignment="1">
      <alignment vertical="center" wrapText="1"/>
    </xf>
    <xf numFmtId="49" fontId="0" fillId="0" borderId="0" xfId="0" applyNumberFormat="1" applyFill="1" applyBorder="1" applyAlignment="1">
      <alignment vertical="center" wrapText="1"/>
    </xf>
    <xf numFmtId="11" fontId="0" fillId="0" borderId="0" xfId="0" applyNumberFormat="1" applyFill="1" applyBorder="1" applyAlignment="1">
      <alignment vertical="center" wrapText="1"/>
    </xf>
    <xf numFmtId="0" fontId="0" fillId="0" borderId="0" xfId="0" quotePrefix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0" fillId="0" borderId="2" xfId="0" applyFont="1" applyBorder="1" applyAlignment="1">
      <alignment vertical="center" wrapText="1"/>
    </xf>
    <xf numFmtId="0" fontId="5" fillId="0" borderId="2" xfId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/>
    <xf numFmtId="0" fontId="4" fillId="0" borderId="0" xfId="0" applyFont="1" applyBorder="1" applyAlignment="1">
      <alignment vertical="center" wrapText="1"/>
    </xf>
    <xf numFmtId="0" fontId="0" fillId="0" borderId="0" xfId="0" quotePrefix="1" applyFont="1"/>
    <xf numFmtId="0" fontId="4" fillId="0" borderId="0" xfId="0" applyFont="1" applyFill="1" applyBorder="1" applyAlignment="1">
      <alignment vertical="center" wrapText="1"/>
    </xf>
    <xf numFmtId="0" fontId="6" fillId="0" borderId="2" xfId="1" applyFont="1" applyFill="1" applyBorder="1" applyAlignment="1">
      <alignment vertical="center" wrapText="1"/>
    </xf>
    <xf numFmtId="0" fontId="4" fillId="0" borderId="0" xfId="0" applyFont="1" applyBorder="1" applyAlignment="1">
      <alignment horizontal="left" wrapText="1"/>
    </xf>
    <xf numFmtId="0" fontId="5" fillId="0" borderId="2" xfId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1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justify" vertical="center" wrapText="1"/>
    </xf>
    <xf numFmtId="0" fontId="0" fillId="0" borderId="2" xfId="0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AP1789"/>
  <sheetViews>
    <sheetView tabSelected="1" topLeftCell="T1" zoomScale="86" zoomScaleNormal="86" workbookViewId="0">
      <selection activeCell="B1" sqref="B1:AB13"/>
    </sheetView>
  </sheetViews>
  <sheetFormatPr baseColWidth="10" defaultColWidth="9.140625" defaultRowHeight="15" x14ac:dyDescent="0.25"/>
  <cols>
    <col min="1" max="1" width="11" style="10" hidden="1" customWidth="1"/>
    <col min="2" max="2" width="21.85546875" style="10" customWidth="1"/>
    <col min="3" max="3" width="28.5703125" style="10" customWidth="1"/>
    <col min="4" max="4" width="14.7109375" style="11" customWidth="1"/>
    <col min="5" max="5" width="15" style="11" customWidth="1"/>
    <col min="6" max="8" width="17.85546875" style="11" customWidth="1"/>
    <col min="9" max="9" width="17.42578125" style="11" customWidth="1"/>
    <col min="10" max="10" width="13" style="11" customWidth="1"/>
    <col min="11" max="11" width="9.140625" style="11" customWidth="1"/>
    <col min="12" max="12" width="15.140625" style="11" customWidth="1"/>
    <col min="13" max="13" width="14.140625" style="11" customWidth="1"/>
    <col min="14" max="14" width="12.5703125" style="11" customWidth="1"/>
    <col min="15" max="15" width="13.5703125" style="11" customWidth="1"/>
    <col min="16" max="16" width="11.28515625" style="11" customWidth="1"/>
    <col min="17" max="17" width="14.140625" style="11" customWidth="1"/>
    <col min="18" max="19" width="12" style="11" customWidth="1"/>
    <col min="20" max="20" width="14.7109375" style="11" customWidth="1"/>
    <col min="21" max="21" width="13" style="11" customWidth="1"/>
    <col min="22" max="22" width="17.28515625" style="11" customWidth="1"/>
    <col min="23" max="23" width="15.42578125" style="11" customWidth="1"/>
    <col min="24" max="24" width="20.85546875" style="11" customWidth="1"/>
    <col min="25" max="25" width="19.7109375" style="11" customWidth="1"/>
    <col min="26" max="28" width="18.5703125" style="11" customWidth="1"/>
    <col min="29" max="16384" width="9.140625" style="11"/>
  </cols>
  <sheetData>
    <row r="1" spans="1:42" s="1" customFormat="1" ht="39.75" customHeight="1" x14ac:dyDescent="0.25">
      <c r="A1" s="36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40"/>
      <c r="Z1" s="40"/>
      <c r="AA1" s="40"/>
      <c r="AB1" s="40"/>
    </row>
    <row r="2" spans="1:42" s="1" customFormat="1" ht="48.75" customHeight="1" x14ac:dyDescent="0.25">
      <c r="A2" s="37" t="s">
        <v>0</v>
      </c>
      <c r="B2" s="3">
        <v>2</v>
      </c>
      <c r="C2" s="3">
        <v>3</v>
      </c>
      <c r="D2" s="3">
        <v>4</v>
      </c>
      <c r="E2" s="3">
        <v>5</v>
      </c>
      <c r="F2" s="3">
        <f>E2+1</f>
        <v>6</v>
      </c>
      <c r="G2" s="3">
        <f t="shared" ref="G2:AB2" si="0">F2+1</f>
        <v>7</v>
      </c>
      <c r="H2" s="3">
        <f t="shared" si="0"/>
        <v>8</v>
      </c>
      <c r="I2" s="3">
        <f t="shared" si="0"/>
        <v>9</v>
      </c>
      <c r="J2" s="3">
        <f t="shared" si="0"/>
        <v>10</v>
      </c>
      <c r="K2" s="3">
        <f t="shared" si="0"/>
        <v>11</v>
      </c>
      <c r="L2" s="3">
        <f t="shared" si="0"/>
        <v>12</v>
      </c>
      <c r="M2" s="3">
        <f t="shared" si="0"/>
        <v>13</v>
      </c>
      <c r="N2" s="3">
        <f t="shared" si="0"/>
        <v>14</v>
      </c>
      <c r="O2" s="3">
        <f t="shared" si="0"/>
        <v>15</v>
      </c>
      <c r="P2" s="3">
        <f t="shared" si="0"/>
        <v>16</v>
      </c>
      <c r="Q2" s="3">
        <f t="shared" si="0"/>
        <v>17</v>
      </c>
      <c r="R2" s="3">
        <f t="shared" si="0"/>
        <v>18</v>
      </c>
      <c r="S2" s="3">
        <f t="shared" si="0"/>
        <v>19</v>
      </c>
      <c r="T2" s="3">
        <f t="shared" si="0"/>
        <v>20</v>
      </c>
      <c r="U2" s="3">
        <f t="shared" si="0"/>
        <v>21</v>
      </c>
      <c r="V2" s="3">
        <f t="shared" si="0"/>
        <v>22</v>
      </c>
      <c r="W2" s="3">
        <f t="shared" si="0"/>
        <v>23</v>
      </c>
      <c r="X2" s="3">
        <f t="shared" si="0"/>
        <v>24</v>
      </c>
      <c r="Y2" s="3">
        <f t="shared" si="0"/>
        <v>25</v>
      </c>
      <c r="Z2" s="3">
        <f t="shared" si="0"/>
        <v>26</v>
      </c>
      <c r="AA2" s="3">
        <f t="shared" si="0"/>
        <v>27</v>
      </c>
      <c r="AB2" s="3">
        <f t="shared" si="0"/>
        <v>28</v>
      </c>
    </row>
    <row r="3" spans="1:42" s="9" customFormat="1" ht="75" x14ac:dyDescent="0.25">
      <c r="A3" s="38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25</v>
      </c>
      <c r="H3" s="6" t="s">
        <v>26</v>
      </c>
      <c r="I3" s="5" t="s">
        <v>27</v>
      </c>
      <c r="J3" s="5" t="s">
        <v>7</v>
      </c>
      <c r="K3" s="5" t="s">
        <v>8</v>
      </c>
      <c r="L3" s="5" t="s">
        <v>9</v>
      </c>
      <c r="M3" s="4" t="s">
        <v>10</v>
      </c>
      <c r="N3" s="5" t="s">
        <v>11</v>
      </c>
      <c r="O3" s="6" t="s">
        <v>12</v>
      </c>
      <c r="P3" s="7" t="s">
        <v>13</v>
      </c>
      <c r="Q3" s="7" t="s">
        <v>14</v>
      </c>
      <c r="R3" s="7" t="s">
        <v>15</v>
      </c>
      <c r="S3" s="7" t="s">
        <v>16</v>
      </c>
      <c r="T3" s="6" t="s">
        <v>17</v>
      </c>
      <c r="U3" s="6" t="s">
        <v>18</v>
      </c>
      <c r="V3" s="7" t="s">
        <v>19</v>
      </c>
      <c r="W3" s="7" t="s">
        <v>20</v>
      </c>
      <c r="X3" s="7" t="s">
        <v>21</v>
      </c>
      <c r="Y3" s="7" t="s">
        <v>22</v>
      </c>
      <c r="Z3" s="7" t="s">
        <v>23</v>
      </c>
      <c r="AA3" s="7" t="s">
        <v>66</v>
      </c>
      <c r="AB3" s="41" t="s">
        <v>68</v>
      </c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</row>
    <row r="4" spans="1:42" x14ac:dyDescent="0.25">
      <c r="B4" s="31"/>
      <c r="C4" s="3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42" x14ac:dyDescent="0.25">
      <c r="B5" s="31"/>
      <c r="C5" s="31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</row>
    <row r="6" spans="1:42" x14ac:dyDescent="0.25">
      <c r="B6" s="31"/>
      <c r="C6" s="3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42" x14ac:dyDescent="0.25">
      <c r="B7" s="31"/>
      <c r="C7" s="3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</row>
    <row r="8" spans="1:42" x14ac:dyDescent="0.25">
      <c r="B8" s="31"/>
      <c r="C8" s="31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42" x14ac:dyDescent="0.25">
      <c r="B9" s="31"/>
      <c r="C9" s="3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42" x14ac:dyDescent="0.25">
      <c r="B10" s="31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42" x14ac:dyDescent="0.25">
      <c r="B11" s="31"/>
      <c r="C11" s="3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</row>
    <row r="12" spans="1:42" x14ac:dyDescent="0.25">
      <c r="B12" s="31"/>
      <c r="C12" s="3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</row>
    <row r="13" spans="1:42" x14ac:dyDescent="0.25">
      <c r="B13" s="31"/>
      <c r="C13" s="3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35" spans="12:12" x14ac:dyDescent="0.25">
      <c r="L35" s="12"/>
    </row>
    <row r="84" spans="3:9" x14ac:dyDescent="0.25">
      <c r="C84" s="12"/>
    </row>
    <row r="85" spans="3:9" ht="14.25" customHeight="1" x14ac:dyDescent="0.25">
      <c r="I85" s="12"/>
    </row>
    <row r="103" spans="3:9" x14ac:dyDescent="0.25">
      <c r="C103" s="12"/>
    </row>
    <row r="104" spans="3:9" x14ac:dyDescent="0.25">
      <c r="C104" s="12"/>
      <c r="I104" s="12"/>
    </row>
    <row r="124" spans="9:12" x14ac:dyDescent="0.25">
      <c r="I124" s="12"/>
      <c r="L124" s="12"/>
    </row>
    <row r="127" spans="9:12" x14ac:dyDescent="0.25">
      <c r="L127" s="12"/>
    </row>
    <row r="131" spans="3:12" x14ac:dyDescent="0.25">
      <c r="I131" s="12"/>
      <c r="L131" s="12"/>
    </row>
    <row r="135" spans="3:12" x14ac:dyDescent="0.25">
      <c r="I135" s="12"/>
      <c r="L135" s="12"/>
    </row>
    <row r="141" spans="3:12" x14ac:dyDescent="0.25">
      <c r="C141" s="12"/>
    </row>
    <row r="142" spans="3:12" x14ac:dyDescent="0.25">
      <c r="C142" s="12"/>
    </row>
    <row r="153" spans="9:12" x14ac:dyDescent="0.25">
      <c r="I153" s="12"/>
    </row>
    <row r="154" spans="9:12" x14ac:dyDescent="0.25">
      <c r="I154" s="12"/>
    </row>
    <row r="155" spans="9:12" x14ac:dyDescent="0.25">
      <c r="I155" s="12"/>
      <c r="L155" s="12"/>
    </row>
    <row r="156" spans="9:12" x14ac:dyDescent="0.25">
      <c r="I156" s="12"/>
    </row>
    <row r="157" spans="9:12" x14ac:dyDescent="0.25">
      <c r="I157" s="12"/>
    </row>
    <row r="158" spans="9:12" x14ac:dyDescent="0.25">
      <c r="I158" s="12"/>
    </row>
    <row r="159" spans="9:12" x14ac:dyDescent="0.25">
      <c r="I159" s="12"/>
    </row>
    <row r="160" spans="9:12" x14ac:dyDescent="0.25">
      <c r="I160" s="12"/>
    </row>
    <row r="162" spans="9:12" x14ac:dyDescent="0.25">
      <c r="I162" s="12"/>
    </row>
    <row r="166" spans="9:12" x14ac:dyDescent="0.25">
      <c r="I166" s="12"/>
      <c r="L166" s="12"/>
    </row>
    <row r="167" spans="9:12" x14ac:dyDescent="0.25">
      <c r="I167" s="12"/>
    </row>
    <row r="168" spans="9:12" x14ac:dyDescent="0.25">
      <c r="I168" s="12"/>
    </row>
    <row r="175" spans="9:12" x14ac:dyDescent="0.25">
      <c r="I175" s="12"/>
    </row>
    <row r="179" spans="9:9" x14ac:dyDescent="0.25">
      <c r="I179" s="12"/>
    </row>
    <row r="201" spans="3:9" x14ac:dyDescent="0.25">
      <c r="C201" s="12"/>
    </row>
    <row r="204" spans="3:9" x14ac:dyDescent="0.25">
      <c r="I204" s="12"/>
    </row>
    <row r="215" spans="3:3" x14ac:dyDescent="0.25">
      <c r="C215" s="13"/>
    </row>
    <row r="225" spans="9:12" x14ac:dyDescent="0.25">
      <c r="I225" s="12"/>
      <c r="L225" s="12"/>
    </row>
    <row r="226" spans="9:12" x14ac:dyDescent="0.25">
      <c r="L226" s="12"/>
    </row>
    <row r="242" spans="3:12" x14ac:dyDescent="0.25">
      <c r="I242" s="12"/>
      <c r="L242" s="12"/>
    </row>
    <row r="243" spans="3:12" x14ac:dyDescent="0.25">
      <c r="I243" s="12"/>
      <c r="L243" s="12"/>
    </row>
    <row r="249" spans="3:12" x14ac:dyDescent="0.25">
      <c r="C249" s="12"/>
      <c r="I249" s="12"/>
    </row>
    <row r="251" spans="3:12" x14ac:dyDescent="0.25">
      <c r="C251" s="12"/>
    </row>
    <row r="304" spans="3:3" x14ac:dyDescent="0.25">
      <c r="C304" s="11"/>
    </row>
    <row r="345" spans="9:12" x14ac:dyDescent="0.25">
      <c r="I345" s="12"/>
      <c r="L345" s="12"/>
    </row>
    <row r="369" spans="3:12" x14ac:dyDescent="0.25">
      <c r="C369" s="12"/>
      <c r="I369" s="12"/>
      <c r="L369" s="12"/>
    </row>
    <row r="375" spans="3:12" x14ac:dyDescent="0.25">
      <c r="L375" s="12"/>
    </row>
    <row r="376" spans="3:12" x14ac:dyDescent="0.25">
      <c r="L376" s="12"/>
    </row>
    <row r="377" spans="3:12" x14ac:dyDescent="0.25">
      <c r="I377" s="12"/>
      <c r="L377" s="12"/>
    </row>
    <row r="379" spans="3:12" x14ac:dyDescent="0.25">
      <c r="I379" s="12"/>
    </row>
    <row r="403" spans="3:9" x14ac:dyDescent="0.25">
      <c r="I403" s="12"/>
    </row>
    <row r="405" spans="3:9" x14ac:dyDescent="0.25">
      <c r="I405" s="12"/>
    </row>
    <row r="412" spans="3:9" x14ac:dyDescent="0.25">
      <c r="I412" s="12"/>
    </row>
    <row r="413" spans="3:9" x14ac:dyDescent="0.25">
      <c r="C413" s="13"/>
    </row>
    <row r="421" spans="3:9" x14ac:dyDescent="0.25">
      <c r="I421" s="12"/>
    </row>
    <row r="424" spans="3:9" x14ac:dyDescent="0.25">
      <c r="C424" s="12"/>
    </row>
    <row r="441" spans="9:9" x14ac:dyDescent="0.25">
      <c r="I441" s="12"/>
    </row>
    <row r="455" spans="9:12" x14ac:dyDescent="0.25">
      <c r="I455" s="12"/>
      <c r="L455" s="12"/>
    </row>
    <row r="470" spans="3:12" x14ac:dyDescent="0.25">
      <c r="L470" s="12"/>
    </row>
    <row r="472" spans="3:12" x14ac:dyDescent="0.25">
      <c r="I472" s="12"/>
    </row>
    <row r="475" spans="3:12" x14ac:dyDescent="0.25">
      <c r="C475" s="12"/>
    </row>
    <row r="480" spans="3:12" x14ac:dyDescent="0.25">
      <c r="L480" s="12"/>
    </row>
    <row r="482" spans="9:12" x14ac:dyDescent="0.25">
      <c r="I482" s="12"/>
      <c r="L482" s="12"/>
    </row>
    <row r="487" spans="9:12" x14ac:dyDescent="0.25">
      <c r="I487" s="12"/>
      <c r="L487" s="12"/>
    </row>
    <row r="497" spans="9:12" x14ac:dyDescent="0.25">
      <c r="I497" s="12"/>
    </row>
    <row r="503" spans="9:12" x14ac:dyDescent="0.25">
      <c r="I503" s="12"/>
      <c r="L503" s="12"/>
    </row>
    <row r="507" spans="9:12" x14ac:dyDescent="0.25">
      <c r="I507" s="12"/>
      <c r="L507" s="12"/>
    </row>
    <row r="511" spans="9:12" x14ac:dyDescent="0.25">
      <c r="I511" s="12"/>
    </row>
    <row r="566" spans="3:12" x14ac:dyDescent="0.25">
      <c r="C566" s="13"/>
    </row>
    <row r="567" spans="3:12" x14ac:dyDescent="0.25">
      <c r="I567" s="12"/>
      <c r="L567" s="12"/>
    </row>
    <row r="568" spans="3:12" x14ac:dyDescent="0.25">
      <c r="I568" s="12"/>
      <c r="L568" s="12"/>
    </row>
    <row r="579" spans="9:12" x14ac:dyDescent="0.25">
      <c r="L579" s="12"/>
    </row>
    <row r="584" spans="9:12" x14ac:dyDescent="0.25">
      <c r="L584" s="12"/>
    </row>
    <row r="585" spans="9:12" x14ac:dyDescent="0.25">
      <c r="I585" s="12"/>
    </row>
    <row r="600" spans="12:12" x14ac:dyDescent="0.25">
      <c r="L600" s="12"/>
    </row>
    <row r="610" spans="3:12" x14ac:dyDescent="0.25">
      <c r="I610" s="12"/>
      <c r="L610" s="12"/>
    </row>
    <row r="611" spans="3:12" x14ac:dyDescent="0.25">
      <c r="L611" s="12"/>
    </row>
    <row r="612" spans="3:12" x14ac:dyDescent="0.25">
      <c r="I612" s="12"/>
      <c r="L612" s="12"/>
    </row>
    <row r="613" spans="3:12" x14ac:dyDescent="0.25">
      <c r="L613" s="12"/>
    </row>
    <row r="614" spans="3:12" x14ac:dyDescent="0.25">
      <c r="I614" s="12"/>
      <c r="L614" s="12"/>
    </row>
    <row r="615" spans="3:12" x14ac:dyDescent="0.25">
      <c r="L615" s="12"/>
    </row>
    <row r="616" spans="3:12" x14ac:dyDescent="0.25">
      <c r="L616" s="12"/>
    </row>
    <row r="620" spans="3:12" x14ac:dyDescent="0.25">
      <c r="C620" s="12"/>
      <c r="L620" s="12"/>
    </row>
    <row r="622" spans="3:12" x14ac:dyDescent="0.25">
      <c r="I622" s="12"/>
      <c r="L622" s="12"/>
    </row>
    <row r="623" spans="3:12" x14ac:dyDescent="0.25">
      <c r="C623" s="12"/>
      <c r="I623" s="12"/>
      <c r="L623" s="12"/>
    </row>
    <row r="625" spans="3:12" x14ac:dyDescent="0.25">
      <c r="C625" s="12"/>
      <c r="L625" s="12"/>
    </row>
    <row r="626" spans="3:12" x14ac:dyDescent="0.25">
      <c r="C626" s="12"/>
      <c r="I626" s="12"/>
    </row>
    <row r="634" spans="3:12" x14ac:dyDescent="0.25">
      <c r="I634" s="12"/>
    </row>
    <row r="643" spans="9:12" x14ac:dyDescent="0.25">
      <c r="L643" s="12"/>
    </row>
    <row r="644" spans="9:12" x14ac:dyDescent="0.25">
      <c r="L644" s="12"/>
    </row>
    <row r="647" spans="9:12" x14ac:dyDescent="0.25">
      <c r="I647" s="12"/>
      <c r="L647" s="12"/>
    </row>
    <row r="656" spans="9:12" x14ac:dyDescent="0.25">
      <c r="L656" s="12"/>
    </row>
    <row r="671" spans="9:12" x14ac:dyDescent="0.25">
      <c r="I671" s="12"/>
      <c r="L671" s="12"/>
    </row>
    <row r="691" spans="3:12" x14ac:dyDescent="0.25">
      <c r="C691" s="12"/>
    </row>
    <row r="695" spans="3:12" x14ac:dyDescent="0.25">
      <c r="I695" s="12"/>
      <c r="L695" s="12"/>
    </row>
    <row r="724" spans="3:9" x14ac:dyDescent="0.25">
      <c r="C724" s="12"/>
      <c r="I724" s="12"/>
    </row>
    <row r="780" spans="12:12" x14ac:dyDescent="0.25">
      <c r="L780" s="12"/>
    </row>
    <row r="793" spans="3:12" x14ac:dyDescent="0.25">
      <c r="C793" s="12"/>
      <c r="I793" s="12"/>
    </row>
    <row r="800" spans="3:12" x14ac:dyDescent="0.25">
      <c r="L800" s="12"/>
    </row>
    <row r="824" spans="12:12" x14ac:dyDescent="0.25">
      <c r="L824" s="12"/>
    </row>
    <row r="833" spans="3:12" x14ac:dyDescent="0.25">
      <c r="I833" s="12"/>
      <c r="L833" s="12"/>
    </row>
    <row r="834" spans="3:12" x14ac:dyDescent="0.25">
      <c r="I834" s="12"/>
      <c r="L834" s="12"/>
    </row>
    <row r="835" spans="3:12" x14ac:dyDescent="0.25">
      <c r="L835" s="12"/>
    </row>
    <row r="836" spans="3:12" x14ac:dyDescent="0.25">
      <c r="L836" s="12"/>
    </row>
    <row r="837" spans="3:12" x14ac:dyDescent="0.25">
      <c r="I837" s="12"/>
      <c r="L837" s="12"/>
    </row>
    <row r="838" spans="3:12" x14ac:dyDescent="0.25">
      <c r="C838" s="14"/>
      <c r="L838" s="12"/>
    </row>
    <row r="851" spans="9:9" x14ac:dyDescent="0.25">
      <c r="I851" s="12"/>
    </row>
    <row r="869" spans="9:12" x14ac:dyDescent="0.25">
      <c r="I869" s="12"/>
      <c r="L869" s="12"/>
    </row>
    <row r="889" spans="3:3" x14ac:dyDescent="0.25">
      <c r="C889" s="12"/>
    </row>
    <row r="911" spans="9:9" x14ac:dyDescent="0.25">
      <c r="I911" s="12"/>
    </row>
    <row r="918" spans="9:9" x14ac:dyDescent="0.25">
      <c r="I918" s="12"/>
    </row>
    <row r="939" spans="3:3" x14ac:dyDescent="0.25">
      <c r="C939" s="13"/>
    </row>
    <row r="956" spans="12:12" x14ac:dyDescent="0.25">
      <c r="L956" s="12"/>
    </row>
    <row r="959" spans="12:12" x14ac:dyDescent="0.25">
      <c r="L959" s="12"/>
    </row>
    <row r="960" spans="12:12" x14ac:dyDescent="0.25">
      <c r="L960" s="12"/>
    </row>
    <row r="963" spans="12:12" x14ac:dyDescent="0.25">
      <c r="L963" s="12"/>
    </row>
    <row r="964" spans="12:12" x14ac:dyDescent="0.25">
      <c r="L964" s="12"/>
    </row>
    <row r="983" spans="9:12" x14ac:dyDescent="0.25">
      <c r="I983" s="12"/>
      <c r="L983" s="12"/>
    </row>
    <row r="985" spans="9:12" x14ac:dyDescent="0.25">
      <c r="I985" s="12"/>
      <c r="L985" s="12"/>
    </row>
    <row r="1008" spans="9:9" x14ac:dyDescent="0.25">
      <c r="I1008" s="12"/>
    </row>
    <row r="1013" spans="9:12" x14ac:dyDescent="0.25">
      <c r="I1013" s="12"/>
      <c r="L1013" s="12"/>
    </row>
    <row r="1044" spans="3:3" x14ac:dyDescent="0.25">
      <c r="C1044" s="13"/>
    </row>
    <row r="1085" spans="9:12" x14ac:dyDescent="0.25">
      <c r="I1085" s="12"/>
      <c r="L1085" s="12"/>
    </row>
    <row r="1086" spans="9:12" x14ac:dyDescent="0.25">
      <c r="I1086" s="12"/>
      <c r="L1086" s="12"/>
    </row>
    <row r="1098" spans="9:9" x14ac:dyDescent="0.25">
      <c r="I1098" s="12"/>
    </row>
    <row r="1100" spans="9:9" x14ac:dyDescent="0.25">
      <c r="I1100" s="12"/>
    </row>
    <row r="1167" spans="9:9" x14ac:dyDescent="0.25">
      <c r="I1167" s="12"/>
    </row>
    <row r="1192" spans="9:12" x14ac:dyDescent="0.25">
      <c r="I1192" s="12"/>
      <c r="L1192" s="12"/>
    </row>
    <row r="1193" spans="9:12" x14ac:dyDescent="0.25">
      <c r="I1193" s="12"/>
    </row>
    <row r="1199" spans="9:12" x14ac:dyDescent="0.25">
      <c r="I1199" s="12"/>
    </row>
    <row r="1200" spans="9:12" x14ac:dyDescent="0.25">
      <c r="I1200" s="12"/>
    </row>
    <row r="1208" spans="3:12" x14ac:dyDescent="0.25">
      <c r="C1208" s="12"/>
      <c r="L1208" s="12"/>
    </row>
    <row r="1241" spans="9:12" x14ac:dyDescent="0.25">
      <c r="I1241" s="12"/>
      <c r="L1241" s="12"/>
    </row>
    <row r="1286" spans="12:12" x14ac:dyDescent="0.25">
      <c r="L1286" s="12"/>
    </row>
    <row r="1315" spans="9:9" x14ac:dyDescent="0.25">
      <c r="I1315" s="12"/>
    </row>
    <row r="1339" spans="3:3" x14ac:dyDescent="0.25">
      <c r="C1339" s="12"/>
    </row>
    <row r="1362" spans="9:9" x14ac:dyDescent="0.25">
      <c r="I1362" s="12"/>
    </row>
    <row r="1403" spans="9:9" x14ac:dyDescent="0.25">
      <c r="I1403" s="12"/>
    </row>
    <row r="1404" spans="9:9" x14ac:dyDescent="0.25">
      <c r="I1404" s="12"/>
    </row>
    <row r="1429" spans="9:9" x14ac:dyDescent="0.25">
      <c r="I1429" s="12"/>
    </row>
    <row r="1447" spans="9:9" x14ac:dyDescent="0.25">
      <c r="I1447" s="12"/>
    </row>
    <row r="1485" spans="9:12" x14ac:dyDescent="0.25">
      <c r="I1485" s="12"/>
      <c r="L1485" s="12"/>
    </row>
    <row r="1487" spans="9:12" x14ac:dyDescent="0.25">
      <c r="I1487" s="12"/>
      <c r="L1487" s="12"/>
    </row>
    <row r="1500" spans="3:3" x14ac:dyDescent="0.25">
      <c r="C1500" s="12"/>
    </row>
    <row r="1524" spans="3:12" x14ac:dyDescent="0.25">
      <c r="L1524" s="12"/>
    </row>
    <row r="1527" spans="3:12" x14ac:dyDescent="0.25">
      <c r="I1527" s="12"/>
      <c r="L1527" s="12"/>
    </row>
    <row r="1529" spans="3:12" x14ac:dyDescent="0.25">
      <c r="I1529" s="12"/>
    </row>
    <row r="1531" spans="3:12" x14ac:dyDescent="0.25">
      <c r="C1531" s="13"/>
    </row>
    <row r="1560" spans="9:12" x14ac:dyDescent="0.25">
      <c r="I1560" s="12"/>
      <c r="L1560" s="12"/>
    </row>
    <row r="1575" spans="9:12" x14ac:dyDescent="0.25">
      <c r="I1575" s="12"/>
      <c r="L1575" s="12"/>
    </row>
    <row r="1576" spans="9:12" x14ac:dyDescent="0.25">
      <c r="I1576" s="12"/>
      <c r="L1576" s="12"/>
    </row>
    <row r="1588" spans="9:12" x14ac:dyDescent="0.25">
      <c r="I1588" s="12"/>
      <c r="L1588" s="12"/>
    </row>
    <row r="1589" spans="9:12" x14ac:dyDescent="0.25">
      <c r="I1589" s="12"/>
      <c r="L1589" s="12"/>
    </row>
    <row r="1609" spans="12:12" x14ac:dyDescent="0.25">
      <c r="L1609" s="12"/>
    </row>
    <row r="1625" spans="3:12" x14ac:dyDescent="0.25">
      <c r="L1625" s="12"/>
    </row>
    <row r="1627" spans="3:12" ht="15.75" customHeight="1" x14ac:dyDescent="0.25"/>
    <row r="1628" spans="3:12" ht="15.75" customHeight="1" x14ac:dyDescent="0.25">
      <c r="C1628" s="13"/>
    </row>
    <row r="1629" spans="3:12" ht="15.75" customHeight="1" x14ac:dyDescent="0.25"/>
    <row r="1630" spans="3:12" ht="15.75" customHeight="1" x14ac:dyDescent="0.25"/>
    <row r="1631" spans="3:12" ht="15.75" customHeight="1" x14ac:dyDescent="0.25"/>
    <row r="1632" spans="3:12" ht="15.75" customHeight="1" x14ac:dyDescent="0.25"/>
    <row r="1633" spans="12:12" ht="15.75" customHeight="1" x14ac:dyDescent="0.25"/>
    <row r="1634" spans="12:12" ht="15.75" customHeight="1" x14ac:dyDescent="0.25"/>
    <row r="1635" spans="12:12" ht="15.75" customHeight="1" x14ac:dyDescent="0.25"/>
    <row r="1641" spans="12:12" x14ac:dyDescent="0.25">
      <c r="L1641" s="12"/>
    </row>
    <row r="1643" spans="12:12" x14ac:dyDescent="0.25">
      <c r="L1643" s="12"/>
    </row>
    <row r="1652" spans="3:3" x14ac:dyDescent="0.25">
      <c r="C1652" s="13"/>
    </row>
    <row r="1705" spans="9:12" x14ac:dyDescent="0.25">
      <c r="I1705" s="12"/>
      <c r="L1705" s="12"/>
    </row>
    <row r="1706" spans="9:12" x14ac:dyDescent="0.25">
      <c r="I1706" s="12"/>
    </row>
    <row r="1714" spans="9:12" x14ac:dyDescent="0.25">
      <c r="I1714" s="12"/>
      <c r="L1714" s="12"/>
    </row>
    <row r="1745" spans="3:12" x14ac:dyDescent="0.25">
      <c r="I1745" s="12"/>
      <c r="L1745" s="12"/>
    </row>
    <row r="1746" spans="3:12" x14ac:dyDescent="0.25">
      <c r="C1746" s="15"/>
      <c r="I1746" s="12"/>
      <c r="L1746" s="12"/>
    </row>
    <row r="1747" spans="3:12" x14ac:dyDescent="0.25">
      <c r="C1747" s="16"/>
      <c r="I1747" s="12"/>
      <c r="L1747" s="12"/>
    </row>
    <row r="1767" spans="9:12" x14ac:dyDescent="0.25">
      <c r="I1767" s="12"/>
      <c r="L1767" s="12"/>
    </row>
    <row r="1788" spans="9:12" x14ac:dyDescent="0.25">
      <c r="I1788" s="12"/>
      <c r="L1788" s="12"/>
    </row>
    <row r="1789" spans="9:12" x14ac:dyDescent="0.25">
      <c r="I1789" s="12"/>
      <c r="L1789" s="12"/>
    </row>
  </sheetData>
  <mergeCells count="1">
    <mergeCell ref="Y1:AB1"/>
  </mergeCells>
  <dataValidations count="2">
    <dataValidation allowBlank="1" showInputMessage="1" showErrorMessage="1" prompt="Valores válidos H = Hombre. M= Mujer" sqref="K3"/>
    <dataValidation allowBlank="1" showInputMessage="1" showErrorMessage="1" prompt="Si no consta o no aplica segundo apellido podeis indicar 88" sqref="I3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&amp;L&amp;F&amp;RPágina &amp;P / &amp;N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28"/>
  <sheetViews>
    <sheetView topLeftCell="A4" zoomScaleNormal="100" zoomScaleSheetLayoutView="100" workbookViewId="0">
      <selection activeCell="C5" sqref="C5"/>
    </sheetView>
  </sheetViews>
  <sheetFormatPr baseColWidth="10" defaultColWidth="9.140625" defaultRowHeight="15" x14ac:dyDescent="0.25"/>
  <cols>
    <col min="1" max="1" width="8.42578125" style="10" customWidth="1"/>
    <col min="2" max="2" width="33" style="10" hidden="1" customWidth="1"/>
    <col min="3" max="3" width="36.7109375" style="10" customWidth="1"/>
    <col min="4" max="4" width="82.28515625" style="10" customWidth="1"/>
    <col min="5" max="5" width="40" style="11" customWidth="1"/>
    <col min="6" max="16384" width="9.140625" style="11"/>
  </cols>
  <sheetData>
    <row r="1" spans="1:15" s="1" customFormat="1" ht="176.25" customHeight="1" x14ac:dyDescent="0.25">
      <c r="A1" s="33" t="s">
        <v>65</v>
      </c>
      <c r="B1" s="34"/>
      <c r="C1" s="34"/>
      <c r="D1" s="34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s="9" customFormat="1" ht="176.25" customHeight="1" x14ac:dyDescent="0.25">
      <c r="A2" s="2" t="s">
        <v>0</v>
      </c>
      <c r="B2" s="2" t="s">
        <v>28</v>
      </c>
      <c r="C2" s="2" t="s">
        <v>1</v>
      </c>
      <c r="D2" s="2" t="s">
        <v>29</v>
      </c>
    </row>
    <row r="3" spans="1:15" s="1" customFormat="1" ht="75" x14ac:dyDescent="0.25">
      <c r="A3" s="3">
        <v>2</v>
      </c>
      <c r="B3" s="3" t="s">
        <v>30</v>
      </c>
      <c r="C3" s="3" t="s">
        <v>2</v>
      </c>
      <c r="D3" s="3" t="s">
        <v>31</v>
      </c>
    </row>
    <row r="4" spans="1:15" s="1" customFormat="1" ht="90" x14ac:dyDescent="0.25">
      <c r="A4" s="17">
        <v>3</v>
      </c>
      <c r="B4" s="3" t="s">
        <v>30</v>
      </c>
      <c r="C4" s="3" t="s">
        <v>3</v>
      </c>
      <c r="D4" s="3" t="s">
        <v>32</v>
      </c>
    </row>
    <row r="5" spans="1:15" s="19" customFormat="1" ht="45" x14ac:dyDescent="0.25">
      <c r="A5" s="3">
        <v>4</v>
      </c>
      <c r="B5" s="3" t="s">
        <v>33</v>
      </c>
      <c r="C5" s="17" t="s">
        <v>4</v>
      </c>
      <c r="D5" s="17" t="s">
        <v>34</v>
      </c>
    </row>
    <row r="6" spans="1:15" s="19" customFormat="1" ht="45" x14ac:dyDescent="0.25">
      <c r="A6" s="17">
        <v>5</v>
      </c>
      <c r="B6" s="3" t="s">
        <v>33</v>
      </c>
      <c r="C6" s="17" t="s">
        <v>5</v>
      </c>
      <c r="D6" s="17" t="s">
        <v>35</v>
      </c>
    </row>
    <row r="7" spans="1:15" s="19" customFormat="1" ht="45" x14ac:dyDescent="0.25">
      <c r="A7" s="3">
        <v>6</v>
      </c>
      <c r="B7" s="3" t="s">
        <v>33</v>
      </c>
      <c r="C7" s="17" t="s">
        <v>6</v>
      </c>
      <c r="D7" s="17" t="s">
        <v>36</v>
      </c>
    </row>
    <row r="8" spans="1:15" s="19" customFormat="1" x14ac:dyDescent="0.25">
      <c r="A8" s="17">
        <v>7</v>
      </c>
      <c r="B8" s="3" t="s">
        <v>30</v>
      </c>
      <c r="C8" s="17" t="s">
        <v>37</v>
      </c>
      <c r="D8" s="17" t="s">
        <v>38</v>
      </c>
    </row>
    <row r="9" spans="1:15" s="19" customFormat="1" x14ac:dyDescent="0.25">
      <c r="A9" s="3">
        <v>8</v>
      </c>
      <c r="B9" s="3" t="s">
        <v>30</v>
      </c>
      <c r="C9" s="17" t="s">
        <v>39</v>
      </c>
      <c r="D9" s="17" t="s">
        <v>40</v>
      </c>
    </row>
    <row r="10" spans="1:15" s="19" customFormat="1" x14ac:dyDescent="0.25">
      <c r="A10" s="17">
        <v>9</v>
      </c>
      <c r="B10" s="3" t="s">
        <v>30</v>
      </c>
      <c r="C10" s="17" t="s">
        <v>41</v>
      </c>
      <c r="D10" s="17" t="s">
        <v>42</v>
      </c>
    </row>
    <row r="11" spans="1:15" s="19" customFormat="1" ht="45.75" customHeight="1" x14ac:dyDescent="0.25">
      <c r="A11" s="3">
        <v>10</v>
      </c>
      <c r="B11" s="3" t="s">
        <v>30</v>
      </c>
      <c r="C11" s="17" t="s">
        <v>7</v>
      </c>
      <c r="D11" s="20" t="s">
        <v>43</v>
      </c>
    </row>
    <row r="12" spans="1:15" s="19" customFormat="1" ht="45" x14ac:dyDescent="0.25">
      <c r="A12" s="17">
        <v>11</v>
      </c>
      <c r="B12" s="3" t="s">
        <v>30</v>
      </c>
      <c r="C12" s="17" t="s">
        <v>8</v>
      </c>
      <c r="D12" s="17" t="s">
        <v>44</v>
      </c>
    </row>
    <row r="13" spans="1:15" s="19" customFormat="1" ht="30" x14ac:dyDescent="0.25">
      <c r="A13" s="3">
        <v>12</v>
      </c>
      <c r="B13" s="3" t="s">
        <v>30</v>
      </c>
      <c r="C13" s="17" t="s">
        <v>9</v>
      </c>
      <c r="D13" s="32" t="s">
        <v>62</v>
      </c>
    </row>
    <row r="14" spans="1:15" s="1" customFormat="1" ht="111" customHeight="1" x14ac:dyDescent="0.25">
      <c r="A14" s="17">
        <v>13</v>
      </c>
      <c r="B14" s="3" t="s">
        <v>45</v>
      </c>
      <c r="C14" s="3" t="s">
        <v>10</v>
      </c>
      <c r="D14" s="21"/>
    </row>
    <row r="15" spans="1:15" s="19" customFormat="1" x14ac:dyDescent="0.25">
      <c r="A15" s="3">
        <v>14</v>
      </c>
      <c r="B15" s="3" t="s">
        <v>45</v>
      </c>
      <c r="C15" s="17" t="s">
        <v>11</v>
      </c>
      <c r="D15" s="21"/>
    </row>
    <row r="16" spans="1:15" customFormat="1" ht="112.9" customHeight="1" x14ac:dyDescent="0.25">
      <c r="A16" s="17">
        <v>15</v>
      </c>
      <c r="B16" s="17" t="s">
        <v>30</v>
      </c>
      <c r="C16" s="17" t="s">
        <v>46</v>
      </c>
      <c r="D16" s="22" t="s">
        <v>63</v>
      </c>
    </row>
    <row r="17" spans="1:9" s="24" customFormat="1" ht="117.75" customHeight="1" x14ac:dyDescent="0.25">
      <c r="A17" s="3">
        <v>16</v>
      </c>
      <c r="B17" s="23" t="s">
        <v>30</v>
      </c>
      <c r="C17" s="18" t="s">
        <v>47</v>
      </c>
      <c r="D17" s="22" t="s">
        <v>64</v>
      </c>
      <c r="F17" s="25"/>
      <c r="G17" s="25"/>
      <c r="H17" s="25"/>
    </row>
    <row r="18" spans="1:9" s="24" customFormat="1" ht="180" customHeight="1" x14ac:dyDescent="0.25">
      <c r="A18" s="17">
        <v>17</v>
      </c>
      <c r="B18" s="18" t="s">
        <v>30</v>
      </c>
      <c r="C18" s="18" t="s">
        <v>48</v>
      </c>
      <c r="D18" s="21"/>
    </row>
    <row r="19" spans="1:9" s="24" customFormat="1" ht="138" customHeight="1" x14ac:dyDescent="0.25">
      <c r="A19" s="3">
        <v>18</v>
      </c>
      <c r="B19" s="18" t="s">
        <v>30</v>
      </c>
      <c r="C19" s="18" t="s">
        <v>49</v>
      </c>
      <c r="D19" s="21"/>
      <c r="F19" s="26"/>
    </row>
    <row r="20" spans="1:9" s="24" customFormat="1" ht="133.5" customHeight="1" x14ac:dyDescent="0.25">
      <c r="A20" s="17">
        <v>19</v>
      </c>
      <c r="B20" s="18" t="s">
        <v>30</v>
      </c>
      <c r="C20" s="23" t="s">
        <v>50</v>
      </c>
      <c r="D20" s="22" t="s">
        <v>51</v>
      </c>
      <c r="E20" s="27"/>
      <c r="F20" s="27"/>
    </row>
    <row r="21" spans="1:9" s="24" customFormat="1" ht="200.25" customHeight="1" x14ac:dyDescent="0.25">
      <c r="A21" s="3">
        <v>20</v>
      </c>
      <c r="B21" s="23" t="s">
        <v>45</v>
      </c>
      <c r="C21" s="23" t="s">
        <v>52</v>
      </c>
      <c r="D21" s="28"/>
      <c r="G21" s="29"/>
      <c r="H21" s="29"/>
      <c r="I21" s="29"/>
    </row>
    <row r="22" spans="1:9" s="24" customFormat="1" ht="192" customHeight="1" x14ac:dyDescent="0.25">
      <c r="A22" s="17">
        <v>21</v>
      </c>
      <c r="B22" s="23" t="s">
        <v>45</v>
      </c>
      <c r="C22" s="23" t="s">
        <v>53</v>
      </c>
      <c r="D22" s="30"/>
      <c r="G22" s="29"/>
      <c r="H22" s="29"/>
      <c r="I22" s="29"/>
    </row>
    <row r="23" spans="1:9" s="1" customFormat="1" ht="162.75" customHeight="1" x14ac:dyDescent="0.25">
      <c r="A23" s="3">
        <v>22</v>
      </c>
      <c r="B23" s="3" t="s">
        <v>45</v>
      </c>
      <c r="C23" s="22" t="s">
        <v>54</v>
      </c>
      <c r="D23" s="22" t="s">
        <v>55</v>
      </c>
    </row>
    <row r="24" spans="1:9" s="1" customFormat="1" ht="102" customHeight="1" x14ac:dyDescent="0.25">
      <c r="A24" s="22">
        <v>23</v>
      </c>
      <c r="B24" s="31" t="s">
        <v>45</v>
      </c>
      <c r="C24" s="22" t="s">
        <v>56</v>
      </c>
      <c r="D24" s="22" t="s">
        <v>57</v>
      </c>
    </row>
    <row r="25" spans="1:9" s="1" customFormat="1" ht="30" x14ac:dyDescent="0.25">
      <c r="A25" s="17">
        <v>24</v>
      </c>
      <c r="B25" s="3" t="s">
        <v>30</v>
      </c>
      <c r="C25" s="22" t="s">
        <v>21</v>
      </c>
      <c r="D25" s="17" t="s">
        <v>58</v>
      </c>
    </row>
    <row r="26" spans="1:9" s="1" customFormat="1" ht="60" x14ac:dyDescent="0.25">
      <c r="A26" s="3">
        <v>25</v>
      </c>
      <c r="B26" s="3" t="s">
        <v>33</v>
      </c>
      <c r="C26" s="22" t="s">
        <v>22</v>
      </c>
      <c r="D26" s="17" t="s">
        <v>59</v>
      </c>
    </row>
    <row r="27" spans="1:9" s="1" customFormat="1" ht="105" x14ac:dyDescent="0.25">
      <c r="A27" s="17">
        <v>26</v>
      </c>
      <c r="B27" s="17" t="s">
        <v>45</v>
      </c>
      <c r="C27" s="22" t="s">
        <v>60</v>
      </c>
      <c r="D27" s="17" t="s">
        <v>61</v>
      </c>
    </row>
    <row r="28" spans="1:9" ht="30" x14ac:dyDescent="0.25">
      <c r="A28" s="31">
        <v>27</v>
      </c>
      <c r="B28" s="31" t="s">
        <v>45</v>
      </c>
      <c r="C28" s="31" t="s">
        <v>66</v>
      </c>
      <c r="D28" s="31" t="s">
        <v>67</v>
      </c>
    </row>
  </sheetData>
  <mergeCells count="2">
    <mergeCell ref="A1:D1"/>
    <mergeCell ref="F1:O1"/>
  </mergeCells>
  <hyperlinks>
    <hyperlink ref="D13" location="'CÓDIGOS PAÍSES'!A1" display="'CÓDIGOS PAÍSES'!A1"/>
  </hyperlink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headerFooter>
    <oddHeader>&amp;L&amp;F&amp;RPágina &amp;P / &amp;N</oddHead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6. INVESTIGADORAS-ES</vt:lpstr>
      <vt:lpstr>valores de campos</vt:lpstr>
      <vt:lpstr>'6. INVESTIGADORAS-ES'!Área_de_impresión</vt:lpstr>
      <vt:lpstr>'valores de campos'!Área_de_impresión</vt:lpstr>
      <vt:lpstr>'6. INVESTIGADORAS-ES'!Títulos_a_imprimir</vt:lpstr>
      <vt:lpstr>'valores de campos'!Títulos_a_imprimir</vt:lpstr>
    </vt:vector>
  </TitlesOfParts>
  <Company>Insituto de las Mujeres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Elvira Parrilla</dc:creator>
  <cp:lastModifiedBy>Elvira Parrilla. Almudena</cp:lastModifiedBy>
  <cp:lastPrinted>2024-01-05T07:46:58Z</cp:lastPrinted>
  <dcterms:created xsi:type="dcterms:W3CDTF">2023-08-07T10:16:13Z</dcterms:created>
  <dcterms:modified xsi:type="dcterms:W3CDTF">2024-01-05T07:52:11Z</dcterms:modified>
</cp:coreProperties>
</file>